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30" activeTab="0"/>
  </bookViews>
  <sheets>
    <sheet name="Vini vincitori" sheetId="1" r:id="rId1"/>
  </sheets>
  <definedNames/>
  <calcPr fullCalcOnLoad="1"/>
</workbook>
</file>

<file path=xl/sharedStrings.xml><?xml version="1.0" encoding="utf-8"?>
<sst xmlns="http://schemas.openxmlformats.org/spreadsheetml/2006/main" count="507" uniqueCount="231">
  <si>
    <t>GRIGNOLINO DEL MONFERRATO CASALESE</t>
  </si>
  <si>
    <t>Casale Monferrato</t>
  </si>
  <si>
    <t>Vitivinicola Caire e Angelino Soc. Agr. a r.l.</t>
  </si>
  <si>
    <t>Diploma Marengo DOC</t>
  </si>
  <si>
    <t>Derthona Lacrime del Bricco</t>
  </si>
  <si>
    <t>COLLI TORTONESI TIMORASSO</t>
  </si>
  <si>
    <t>Costa Vescovato</t>
  </si>
  <si>
    <t>Vigneti Boveri Giacomo di Boveri Giacomo</t>
  </si>
  <si>
    <t>La Cappelletta</t>
  </si>
  <si>
    <t>COLLI TORTONESI FREISA</t>
  </si>
  <si>
    <t>Decoro</t>
  </si>
  <si>
    <t>PIEMONTE ROSSO</t>
  </si>
  <si>
    <t>Mombaruzzo</t>
  </si>
  <si>
    <t xml:space="preserve">Tre Secoli </t>
  </si>
  <si>
    <t>Scoviglio</t>
  </si>
  <si>
    <t>PIEMONTE CHARDONNAY</t>
  </si>
  <si>
    <t>Torci</t>
  </si>
  <si>
    <t>DOLCETTO D'OVADA</t>
  </si>
  <si>
    <t>Le Piagge</t>
  </si>
  <si>
    <t>CORTESE DELL'ALTO MONFERRATO</t>
  </si>
  <si>
    <t>Costamezzana</t>
  </si>
  <si>
    <t>BARBERA D'ASTI</t>
  </si>
  <si>
    <t>Sorangela</t>
  </si>
  <si>
    <t>BARBERA D'ASTI SUPERIORE</t>
  </si>
  <si>
    <t>Serralunga di Crea</t>
  </si>
  <si>
    <t xml:space="preserve">Tenuta La Tenaglia </t>
  </si>
  <si>
    <t>BARBERA DEL MONFERRATO</t>
  </si>
  <si>
    <t>Molare</t>
  </si>
  <si>
    <t>Tenuta La Maremma di Anfossi Romano</t>
  </si>
  <si>
    <t>Quinto</t>
  </si>
  <si>
    <t>GAVI</t>
  </si>
  <si>
    <t>Gavi</t>
  </si>
  <si>
    <t>San Bartolomeo di Bergaglio Fulvio</t>
  </si>
  <si>
    <t>Cartosio</t>
  </si>
  <si>
    <t>Roccabianca Società Agricola</t>
  </si>
  <si>
    <t>L'Archetipo</t>
  </si>
  <si>
    <t>COLLI TORTONESI TERRE DI LIBARNA TIMORASSO</t>
  </si>
  <si>
    <t>Vignole Borbera</t>
  </si>
  <si>
    <t>Poggio Az. Vinicola S.n.c. di Poggio Ezio &amp; C.</t>
  </si>
  <si>
    <t>Rovereto</t>
  </si>
  <si>
    <t>GAVI DEL COMUNE DI GAVI</t>
  </si>
  <si>
    <t>Picollo Ernesto Azienda Agricola</t>
  </si>
  <si>
    <t>Madò</t>
  </si>
  <si>
    <t>MONFERRATO ROSSO</t>
  </si>
  <si>
    <t>Fubine</t>
  </si>
  <si>
    <t>Pastorello Mario Azienda Vitivinicola</t>
  </si>
  <si>
    <t>Castelletto Merli</t>
  </si>
  <si>
    <t>Olivetta Azienda Agricola</t>
  </si>
  <si>
    <t>Derthona</t>
  </si>
  <si>
    <t>Casasco</t>
  </si>
  <si>
    <t>Mandirola Azienda Agricola</t>
  </si>
  <si>
    <t>La Punta</t>
  </si>
  <si>
    <t>BARBERA DEL MONFERRATO SUPERIORE</t>
  </si>
  <si>
    <t>Ottiglio Monferrato</t>
  </si>
  <si>
    <t>La Spinosa Alta di Lanzani Paolo</t>
  </si>
  <si>
    <t>MONFERRATO CHIARETTO</t>
  </si>
  <si>
    <t>Rocca Grimalda</t>
  </si>
  <si>
    <t>La Piria di Ivana Francescon</t>
  </si>
  <si>
    <t>Du  Sü</t>
  </si>
  <si>
    <t>OVADA</t>
  </si>
  <si>
    <t>Etichetta nera</t>
  </si>
  <si>
    <t>La Chiara Azienda Agricola</t>
  </si>
  <si>
    <t>La Gilarda</t>
  </si>
  <si>
    <t>MONFERRATO FREISA</t>
  </si>
  <si>
    <t>Cassine</t>
  </si>
  <si>
    <t>Ivaldi Franco</t>
  </si>
  <si>
    <t>La Moschina</t>
  </si>
  <si>
    <t>DOLCETTO D'ACQUI</t>
  </si>
  <si>
    <t>Ca' d'nucent</t>
  </si>
  <si>
    <t>GAVI DEL COMUNE DI GAVI SPUMANTE</t>
  </si>
  <si>
    <t xml:space="preserve">Il Poggio Azienda Agricola </t>
  </si>
  <si>
    <t>La Conchetta</t>
  </si>
  <si>
    <t>Montaldeo</t>
  </si>
  <si>
    <t>Grosso Carlo &amp; Figli</t>
  </si>
  <si>
    <t>Spumante Extra Dry</t>
  </si>
  <si>
    <t>PIEMONTE CORTESE SPUMANTE</t>
  </si>
  <si>
    <t>Murisengo</t>
  </si>
  <si>
    <t>Garrone Mario &amp; C. S.r.l.</t>
  </si>
  <si>
    <t>Poggiobello</t>
  </si>
  <si>
    <t>Fratelli Facchino Az. Agr. di Facchino Giorgio</t>
  </si>
  <si>
    <t>Terre del Re</t>
  </si>
  <si>
    <t>Pacialan</t>
  </si>
  <si>
    <t>Tagliolo Monferrato</t>
  </si>
  <si>
    <t>Ferrari Giorgio Azienda Agricola</t>
  </si>
  <si>
    <t>Sant'Agnese</t>
  </si>
  <si>
    <t>MONFERRATO BIANCO</t>
  </si>
  <si>
    <t>Carpeneto</t>
  </si>
  <si>
    <t>De Marco Giovanni Azienda Agricola</t>
  </si>
  <si>
    <t>Acquesi</t>
  </si>
  <si>
    <t>Acqui Terme</t>
  </si>
  <si>
    <t>Cuvage S.r.l.</t>
  </si>
  <si>
    <t>PIEMONTE BRACHETTO SPUMANTE</t>
  </si>
  <si>
    <t>Casarito - Acquesi</t>
  </si>
  <si>
    <t>MOSCATO D'ASTI</t>
  </si>
  <si>
    <t>Valle delle Rose - Acquesi</t>
  </si>
  <si>
    <t xml:space="preserve">BRACHETTO D'ACQUI </t>
  </si>
  <si>
    <t>ASTI SPUMANTE</t>
  </si>
  <si>
    <t>Pais</t>
  </si>
  <si>
    <t>Quargnento</t>
  </si>
  <si>
    <t xml:space="preserve">Colle Manora </t>
  </si>
  <si>
    <t>Iberis</t>
  </si>
  <si>
    <t>Lu</t>
  </si>
  <si>
    <t>Colle Firata Azienda Agricola</t>
  </si>
  <si>
    <t>Fior di Cortese</t>
  </si>
  <si>
    <t>COLLI TORTONESI CORTESE VIVACE</t>
  </si>
  <si>
    <t>Tortona</t>
  </si>
  <si>
    <t>Cerabino Azienda Agricola di Cavo Marco</t>
  </si>
  <si>
    <t>Gioia</t>
  </si>
  <si>
    <t>COLLI TORTONESI CHIARETTO</t>
  </si>
  <si>
    <t>Barbarossa</t>
  </si>
  <si>
    <t>COLLI TORTONESI BARBERA</t>
  </si>
  <si>
    <t xml:space="preserve">COLLI TORTONESI CORTESE </t>
  </si>
  <si>
    <t>Bricco Le Zerbe</t>
  </si>
  <si>
    <t>Prasco</t>
  </si>
  <si>
    <t>Cavelli Davide Azienda Agricola</t>
  </si>
  <si>
    <t>Ovada</t>
  </si>
  <si>
    <t>Castello di Grillano Az. Agr. Carlotta e Rivarola</t>
  </si>
  <si>
    <t>Gherlan</t>
  </si>
  <si>
    <t>Il Ruvo</t>
  </si>
  <si>
    <t>Gabiano</t>
  </si>
  <si>
    <t>Castello di Gabiano</t>
  </si>
  <si>
    <t>Terre d'ombra</t>
  </si>
  <si>
    <t>COLLI TORTONESI ROSSO</t>
  </si>
  <si>
    <t>Pozzol Groppo</t>
  </si>
  <si>
    <t>Cascina I Carpini</t>
  </si>
  <si>
    <t>Bruma d'autunno</t>
  </si>
  <si>
    <t>COLLI TORTONESI BARBERA SUPERIORE</t>
  </si>
  <si>
    <t xml:space="preserve">Lu </t>
  </si>
  <si>
    <t>Cascina Coppa Az. Agr. di Borghino Andrea</t>
  </si>
  <si>
    <t>Cascina Zerba di Volpedo - Derthona</t>
  </si>
  <si>
    <t>Cantine Volpi</t>
  </si>
  <si>
    <t xml:space="preserve">La Viola </t>
  </si>
  <si>
    <t>Silvano d'Orba</t>
  </si>
  <si>
    <t>Cantine Rasore</t>
  </si>
  <si>
    <t>Rocchetta Tanaro</t>
  </si>
  <si>
    <t xml:space="preserve">Cantine Post dal Vin - Terre del Barbera </t>
  </si>
  <si>
    <t>PIEMONTE BONARDA FRIZZANTE</t>
  </si>
  <si>
    <t>Colli di Carpeneto</t>
  </si>
  <si>
    <t>Montaldo Bormida</t>
  </si>
  <si>
    <t xml:space="preserve">Cantina Tre Castelli </t>
  </si>
  <si>
    <t>La Corte</t>
  </si>
  <si>
    <t>Elisa</t>
  </si>
  <si>
    <t>San Giorgio Monferrato</t>
  </si>
  <si>
    <t xml:space="preserve">Cantina San Giorgio Monferrato </t>
  </si>
  <si>
    <t>I Ceppi</t>
  </si>
  <si>
    <t>L'Avgnot</t>
  </si>
  <si>
    <t>Al casò</t>
  </si>
  <si>
    <t>Alice Bel Colle</t>
  </si>
  <si>
    <t>Cantina Alice Bel Colle</t>
  </si>
  <si>
    <t>Moongiardin</t>
  </si>
  <si>
    <t>Cà Bensi Azienda Agricola</t>
  </si>
  <si>
    <t>La Meirana</t>
  </si>
  <si>
    <t>Broglia Società Semplice Agricola</t>
  </si>
  <si>
    <t>PIEMONTE BARBERA</t>
  </si>
  <si>
    <t>Novi Ligure</t>
  </si>
  <si>
    <t>Bine' Società Semplice Agricola</t>
  </si>
  <si>
    <t>Sciandor</t>
  </si>
  <si>
    <t>Strevi</t>
  </si>
  <si>
    <t>Banfi Cantine in Strevi</t>
  </si>
  <si>
    <t>Principessa Gavia</t>
  </si>
  <si>
    <t>Rosa Regale</t>
  </si>
  <si>
    <t>BRACHETTO D'ACQUI SPUMANTE</t>
  </si>
  <si>
    <t>Cuvée Aurora</t>
  </si>
  <si>
    <t>ALTA LANGA SPUMANTE BRUT BIANCO</t>
  </si>
  <si>
    <t>Casa Nuova</t>
  </si>
  <si>
    <t xml:space="preserve">Badino Paola </t>
  </si>
  <si>
    <t>Alasia</t>
  </si>
  <si>
    <t>Castel Boglione</t>
  </si>
  <si>
    <t>Araldica Castelvero</t>
  </si>
  <si>
    <t>La Battistina</t>
  </si>
  <si>
    <t>Jenerosa</t>
  </si>
  <si>
    <t>Ozzano Monferrato</t>
  </si>
  <si>
    <t>Angelini Paolo Società Agricola</t>
  </si>
  <si>
    <t>Vignaioli del Tortonese</t>
  </si>
  <si>
    <t xml:space="preserve">Selezione Speciale </t>
  </si>
  <si>
    <t>Uccelletta</t>
  </si>
  <si>
    <t>Treville</t>
  </si>
  <si>
    <t>Vicara Az. Agr. Viticoltori in Monferrato</t>
  </si>
  <si>
    <t>Tenuta San Lorenzo</t>
  </si>
  <si>
    <t>Passrì Scrapona</t>
  </si>
  <si>
    <t>STREVI PASSITO</t>
  </si>
  <si>
    <t>Marenco Casa Vinicola</t>
  </si>
  <si>
    <t>3 Fucili</t>
  </si>
  <si>
    <t>PIEMONTE PINOT NERO</t>
  </si>
  <si>
    <t>Casale Monferrarto</t>
  </si>
  <si>
    <t>La Faletta Società Agricola</t>
  </si>
  <si>
    <t>Groppella</t>
  </si>
  <si>
    <t>La Guerinotta</t>
  </si>
  <si>
    <t>Converso</t>
  </si>
  <si>
    <t>Vertumno</t>
  </si>
  <si>
    <t>Termidoro</t>
  </si>
  <si>
    <t>Capriata d'Orba</t>
  </si>
  <si>
    <t>Cascina Gentile Az. Agr. di Oddone Daniele</t>
  </si>
  <si>
    <t>Tajà</t>
  </si>
  <si>
    <t>Cascina Bretta Rossa</t>
  </si>
  <si>
    <t>Cascina La Zerba di Volpedo</t>
  </si>
  <si>
    <t>L'Insolito</t>
  </si>
  <si>
    <t>Cerrina</t>
  </si>
  <si>
    <t>Cantine Robione</t>
  </si>
  <si>
    <t>Reverentia</t>
  </si>
  <si>
    <t>Cà di Cicul Azienda Agricola</t>
  </si>
  <si>
    <t>Cabebo</t>
  </si>
  <si>
    <t>Sala Monferrato</t>
  </si>
  <si>
    <t xml:space="preserve">Botto Marco </t>
  </si>
  <si>
    <t>Terramossa</t>
  </si>
  <si>
    <t>La Lus</t>
  </si>
  <si>
    <t>PIEMONTE ALBAROSSA</t>
  </si>
  <si>
    <t>L'Ardì</t>
  </si>
  <si>
    <t>Tenuta Santa Seraffa</t>
  </si>
  <si>
    <t>Mayno Zero</t>
  </si>
  <si>
    <t>Ca' del Bric</t>
  </si>
  <si>
    <t>Marengo DOC BIO</t>
  </si>
  <si>
    <t>La Classica</t>
  </si>
  <si>
    <t>Olivero Daniele Azienda Agricola</t>
  </si>
  <si>
    <t>Marengo DOC Giovani</t>
  </si>
  <si>
    <t>Eliodoro</t>
  </si>
  <si>
    <t>Bagnario Az. Agr. di Ivaldi Giampaolo Andrea</t>
  </si>
  <si>
    <t>Marengo d'Oro
 vini aromatici</t>
  </si>
  <si>
    <t>Giorgio Tenaglia</t>
  </si>
  <si>
    <t>Marengo d'Oro
 vini rossi
 Marengo DOC donna</t>
  </si>
  <si>
    <t>Brezza d'estate</t>
  </si>
  <si>
    <t>Marengo d'Oro
 vini bianchi</t>
  </si>
  <si>
    <t>Cuvée Aurora Rosé</t>
  </si>
  <si>
    <t>ALTA LANGA SPUMANTE BRUT ROSATO</t>
  </si>
  <si>
    <t>Marengo d'Oro
 vini spumanti</t>
  </si>
  <si>
    <t xml:space="preserve">SOTTODENOMINAZIONE </t>
  </si>
  <si>
    <t>ANNO</t>
  </si>
  <si>
    <t>VINO</t>
  </si>
  <si>
    <t>COMUNE</t>
  </si>
  <si>
    <t>IMPRESA</t>
  </si>
  <si>
    <t>PREMIO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</si>
</sst>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0" tint="-0.149959996342659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2" fillId="10" borderId="10" xfId="0" applyFont="1" applyFill="1" applyBorder="1" applyAlignment="1">
      <alignment/>
    </xf>
    <xf numFmtId="0" fontId="43" fillId="10" borderId="10" xfId="0" applyFont="1" applyFill="1" applyBorder="1" applyAlignment="1">
      <alignment horizontal="center"/>
    </xf>
    <xf numFmtId="0" fontId="43" fillId="10" borderId="10" xfId="0" applyFont="1" applyFill="1" applyBorder="1" applyAlignment="1">
      <alignment/>
    </xf>
    <xf numFmtId="0" fontId="46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/>
    </xf>
    <xf numFmtId="0" fontId="3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/>
    </xf>
    <xf numFmtId="0" fontId="42" fillId="35" borderId="10" xfId="0" applyFont="1" applyFill="1" applyBorder="1" applyAlignment="1">
      <alignment vertical="center"/>
    </xf>
    <xf numFmtId="0" fontId="43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43" fillId="35" borderId="10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3"/>
  <sheetViews>
    <sheetView tabSelected="1" zoomScalePageLayoutView="0" workbookViewId="0" topLeftCell="A1">
      <selection activeCell="B117" sqref="B117"/>
    </sheetView>
  </sheetViews>
  <sheetFormatPr defaultColWidth="9.140625" defaultRowHeight="15"/>
  <cols>
    <col min="1" max="1" width="24.57421875" style="4" bestFit="1" customWidth="1"/>
    <col min="2" max="2" width="49.140625" style="3" bestFit="1" customWidth="1"/>
    <col min="3" max="3" width="22.8515625" style="1" bestFit="1" customWidth="1"/>
    <col min="4" max="4" width="56.421875" style="3" bestFit="1" customWidth="1"/>
    <col min="5" max="5" width="10.8515625" style="2" customWidth="1"/>
    <col min="6" max="6" width="36.28125" style="1" bestFit="1" customWidth="1"/>
  </cols>
  <sheetData>
    <row r="1" spans="1:6" ht="15.75">
      <c r="A1" s="32" t="s">
        <v>230</v>
      </c>
      <c r="B1" s="32" t="s">
        <v>229</v>
      </c>
      <c r="C1" s="32" t="s">
        <v>228</v>
      </c>
      <c r="D1" s="32" t="s">
        <v>227</v>
      </c>
      <c r="E1" s="32" t="s">
        <v>226</v>
      </c>
      <c r="F1" s="32" t="s">
        <v>225</v>
      </c>
    </row>
    <row r="2" spans="1:6" ht="30">
      <c r="A2" s="31" t="s">
        <v>224</v>
      </c>
      <c r="B2" s="25" t="s">
        <v>158</v>
      </c>
      <c r="C2" s="23" t="s">
        <v>157</v>
      </c>
      <c r="D2" s="25" t="s">
        <v>223</v>
      </c>
      <c r="E2" s="24">
        <v>2013</v>
      </c>
      <c r="F2" s="23" t="s">
        <v>222</v>
      </c>
    </row>
    <row r="3" spans="1:6" ht="30">
      <c r="A3" s="31" t="s">
        <v>221</v>
      </c>
      <c r="B3" s="25" t="s">
        <v>124</v>
      </c>
      <c r="C3" s="23" t="s">
        <v>123</v>
      </c>
      <c r="D3" s="25" t="s">
        <v>5</v>
      </c>
      <c r="E3" s="24">
        <v>2012</v>
      </c>
      <c r="F3" s="23" t="s">
        <v>220</v>
      </c>
    </row>
    <row r="4" spans="1:6" ht="45">
      <c r="A4" s="31" t="s">
        <v>219</v>
      </c>
      <c r="B4" s="25" t="s">
        <v>25</v>
      </c>
      <c r="C4" s="23" t="s">
        <v>24</v>
      </c>
      <c r="D4" s="25" t="s">
        <v>21</v>
      </c>
      <c r="E4" s="24">
        <v>2011</v>
      </c>
      <c r="F4" s="23" t="s">
        <v>218</v>
      </c>
    </row>
    <row r="5" spans="1:6" ht="30">
      <c r="A5" s="31" t="s">
        <v>217</v>
      </c>
      <c r="B5" s="30" t="s">
        <v>216</v>
      </c>
      <c r="C5" s="23" t="s">
        <v>157</v>
      </c>
      <c r="D5" s="25" t="s">
        <v>180</v>
      </c>
      <c r="E5" s="24">
        <v>2008</v>
      </c>
      <c r="F5" s="23" t="s">
        <v>215</v>
      </c>
    </row>
    <row r="6" spans="1:6" ht="15">
      <c r="A6" s="26" t="s">
        <v>214</v>
      </c>
      <c r="B6" s="29" t="s">
        <v>213</v>
      </c>
      <c r="C6" s="27" t="s">
        <v>64</v>
      </c>
      <c r="D6" s="29" t="s">
        <v>21</v>
      </c>
      <c r="E6" s="28">
        <v>2016</v>
      </c>
      <c r="F6" s="27" t="s">
        <v>212</v>
      </c>
    </row>
    <row r="7" spans="1:6" ht="15">
      <c r="A7" s="26" t="s">
        <v>211</v>
      </c>
      <c r="B7" s="25" t="s">
        <v>210</v>
      </c>
      <c r="C7" s="23" t="s">
        <v>138</v>
      </c>
      <c r="D7" s="25" t="s">
        <v>17</v>
      </c>
      <c r="E7" s="24">
        <v>2015</v>
      </c>
      <c r="F7" s="23" t="s">
        <v>209</v>
      </c>
    </row>
    <row r="8" spans="1:6" ht="15">
      <c r="A8" s="19" t="s">
        <v>174</v>
      </c>
      <c r="B8" s="18" t="s">
        <v>168</v>
      </c>
      <c r="C8" s="16" t="s">
        <v>167</v>
      </c>
      <c r="D8" s="18" t="s">
        <v>40</v>
      </c>
      <c r="E8" s="17">
        <v>2016</v>
      </c>
      <c r="F8" s="16" t="s">
        <v>208</v>
      </c>
    </row>
    <row r="9" spans="1:6" ht="15">
      <c r="A9" s="19" t="s">
        <v>174</v>
      </c>
      <c r="B9" s="18" t="s">
        <v>158</v>
      </c>
      <c r="C9" s="16" t="s">
        <v>157</v>
      </c>
      <c r="D9" s="18" t="s">
        <v>67</v>
      </c>
      <c r="E9" s="17">
        <v>2016</v>
      </c>
      <c r="F9" s="16" t="s">
        <v>207</v>
      </c>
    </row>
    <row r="10" spans="1:6" ht="15">
      <c r="A10" s="19" t="s">
        <v>174</v>
      </c>
      <c r="B10" s="18" t="s">
        <v>158</v>
      </c>
      <c r="C10" s="16" t="s">
        <v>157</v>
      </c>
      <c r="D10" s="18" t="s">
        <v>206</v>
      </c>
      <c r="E10" s="17">
        <v>2014</v>
      </c>
      <c r="F10" s="16" t="s">
        <v>205</v>
      </c>
    </row>
    <row r="11" spans="1:6" ht="15">
      <c r="A11" s="19" t="s">
        <v>174</v>
      </c>
      <c r="B11" s="18" t="s">
        <v>203</v>
      </c>
      <c r="C11" s="16" t="s">
        <v>202</v>
      </c>
      <c r="D11" s="18" t="s">
        <v>85</v>
      </c>
      <c r="E11" s="17">
        <v>2016</v>
      </c>
      <c r="F11" s="16" t="s">
        <v>204</v>
      </c>
    </row>
    <row r="12" spans="1:6" ht="15">
      <c r="A12" s="19" t="s">
        <v>174</v>
      </c>
      <c r="B12" s="18" t="s">
        <v>203</v>
      </c>
      <c r="C12" s="16" t="s">
        <v>202</v>
      </c>
      <c r="D12" s="18" t="s">
        <v>43</v>
      </c>
      <c r="E12" s="17">
        <v>2013</v>
      </c>
      <c r="F12" s="16" t="s">
        <v>201</v>
      </c>
    </row>
    <row r="13" spans="1:6" ht="15">
      <c r="A13" s="19" t="s">
        <v>174</v>
      </c>
      <c r="B13" s="18" t="s">
        <v>200</v>
      </c>
      <c r="C13" s="16" t="s">
        <v>157</v>
      </c>
      <c r="D13" s="18" t="s">
        <v>180</v>
      </c>
      <c r="E13" s="17">
        <v>2010</v>
      </c>
      <c r="F13" s="16" t="s">
        <v>199</v>
      </c>
    </row>
    <row r="14" spans="1:6" ht="15">
      <c r="A14" s="19" t="s">
        <v>174</v>
      </c>
      <c r="B14" s="18" t="s">
        <v>133</v>
      </c>
      <c r="C14" s="16" t="s">
        <v>132</v>
      </c>
      <c r="D14" s="18" t="s">
        <v>26</v>
      </c>
      <c r="E14" s="17">
        <v>2016</v>
      </c>
      <c r="F14" s="16" t="s">
        <v>131</v>
      </c>
    </row>
    <row r="15" spans="1:6" ht="15">
      <c r="A15" s="19" t="s">
        <v>174</v>
      </c>
      <c r="B15" s="18" t="s">
        <v>198</v>
      </c>
      <c r="C15" s="16" t="s">
        <v>197</v>
      </c>
      <c r="D15" s="18" t="s">
        <v>26</v>
      </c>
      <c r="E15" s="17">
        <v>2015</v>
      </c>
      <c r="F15" s="16" t="s">
        <v>196</v>
      </c>
    </row>
    <row r="16" spans="1:6" ht="15">
      <c r="A16" s="19" t="s">
        <v>174</v>
      </c>
      <c r="B16" s="18" t="s">
        <v>130</v>
      </c>
      <c r="C16" s="16" t="s">
        <v>105</v>
      </c>
      <c r="D16" s="18" t="s">
        <v>126</v>
      </c>
      <c r="E16" s="17">
        <v>2015</v>
      </c>
      <c r="F16" s="16" t="s">
        <v>195</v>
      </c>
    </row>
    <row r="17" spans="1:6" ht="15">
      <c r="A17" s="19" t="s">
        <v>174</v>
      </c>
      <c r="B17" s="18" t="s">
        <v>194</v>
      </c>
      <c r="C17" s="16" t="s">
        <v>82</v>
      </c>
      <c r="D17" s="18" t="s">
        <v>59</v>
      </c>
      <c r="E17" s="17">
        <v>2015</v>
      </c>
      <c r="F17" s="16" t="s">
        <v>193</v>
      </c>
    </row>
    <row r="18" spans="1:6" ht="15">
      <c r="A18" s="19" t="s">
        <v>174</v>
      </c>
      <c r="B18" s="18" t="s">
        <v>192</v>
      </c>
      <c r="C18" s="16" t="s">
        <v>191</v>
      </c>
      <c r="D18" s="18" t="s">
        <v>5</v>
      </c>
      <c r="E18" s="17">
        <v>2015</v>
      </c>
      <c r="F18" s="16" t="s">
        <v>48</v>
      </c>
    </row>
    <row r="19" spans="1:6" ht="15">
      <c r="A19" s="19" t="s">
        <v>174</v>
      </c>
      <c r="B19" s="22" t="s">
        <v>102</v>
      </c>
      <c r="C19" s="20" t="s">
        <v>101</v>
      </c>
      <c r="D19" s="22" t="s">
        <v>85</v>
      </c>
      <c r="E19" s="21">
        <v>2014</v>
      </c>
      <c r="F19" s="20" t="s">
        <v>190</v>
      </c>
    </row>
    <row r="20" spans="1:6" ht="15">
      <c r="A20" s="19" t="s">
        <v>174</v>
      </c>
      <c r="B20" s="22" t="s">
        <v>102</v>
      </c>
      <c r="C20" s="20" t="s">
        <v>101</v>
      </c>
      <c r="D20" s="22" t="s">
        <v>43</v>
      </c>
      <c r="E20" s="21">
        <v>2014</v>
      </c>
      <c r="F20" s="20" t="s">
        <v>189</v>
      </c>
    </row>
    <row r="21" spans="1:6" ht="15">
      <c r="A21" s="19" t="s">
        <v>174</v>
      </c>
      <c r="B21" s="22" t="s">
        <v>102</v>
      </c>
      <c r="C21" s="20" t="s">
        <v>101</v>
      </c>
      <c r="D21" s="22" t="s">
        <v>43</v>
      </c>
      <c r="E21" s="21">
        <v>2015</v>
      </c>
      <c r="F21" s="20" t="s">
        <v>188</v>
      </c>
    </row>
    <row r="22" spans="1:6" ht="15">
      <c r="A22" s="19" t="s">
        <v>174</v>
      </c>
      <c r="B22" s="18" t="s">
        <v>79</v>
      </c>
      <c r="C22" s="16" t="s">
        <v>56</v>
      </c>
      <c r="D22" s="18" t="s">
        <v>26</v>
      </c>
      <c r="E22" s="17">
        <v>2015</v>
      </c>
      <c r="F22" s="16"/>
    </row>
    <row r="23" spans="1:6" ht="15">
      <c r="A23" s="19" t="s">
        <v>174</v>
      </c>
      <c r="B23" s="22" t="s">
        <v>65</v>
      </c>
      <c r="C23" s="20" t="s">
        <v>64</v>
      </c>
      <c r="D23" s="22" t="s">
        <v>21</v>
      </c>
      <c r="E23" s="21">
        <v>2016</v>
      </c>
      <c r="F23" s="20" t="s">
        <v>187</v>
      </c>
    </row>
    <row r="24" spans="1:6" ht="15">
      <c r="A24" s="19" t="s">
        <v>174</v>
      </c>
      <c r="B24" s="18" t="s">
        <v>61</v>
      </c>
      <c r="C24" s="16" t="s">
        <v>31</v>
      </c>
      <c r="D24" s="18" t="s">
        <v>40</v>
      </c>
      <c r="E24" s="17">
        <v>2015</v>
      </c>
      <c r="F24" s="16" t="s">
        <v>186</v>
      </c>
    </row>
    <row r="25" spans="1:6" ht="15">
      <c r="A25" s="19" t="s">
        <v>174</v>
      </c>
      <c r="B25" s="18" t="s">
        <v>185</v>
      </c>
      <c r="C25" s="16" t="s">
        <v>184</v>
      </c>
      <c r="D25" s="18" t="s">
        <v>183</v>
      </c>
      <c r="E25" s="17">
        <v>2015</v>
      </c>
      <c r="F25" s="16" t="s">
        <v>182</v>
      </c>
    </row>
    <row r="26" spans="1:6" ht="15">
      <c r="A26" s="19" t="s">
        <v>174</v>
      </c>
      <c r="B26" s="22" t="s">
        <v>181</v>
      </c>
      <c r="C26" s="20" t="s">
        <v>157</v>
      </c>
      <c r="D26" s="22" t="s">
        <v>180</v>
      </c>
      <c r="E26" s="21">
        <v>2012</v>
      </c>
      <c r="F26" s="20" t="s">
        <v>179</v>
      </c>
    </row>
    <row r="27" spans="1:6" ht="15">
      <c r="A27" s="19" t="s">
        <v>174</v>
      </c>
      <c r="B27" s="18" t="s">
        <v>28</v>
      </c>
      <c r="C27" s="16" t="s">
        <v>27</v>
      </c>
      <c r="D27" s="18" t="s">
        <v>17</v>
      </c>
      <c r="E27" s="17">
        <v>2016</v>
      </c>
      <c r="F27" s="16"/>
    </row>
    <row r="28" spans="1:6" ht="15">
      <c r="A28" s="19" t="s">
        <v>174</v>
      </c>
      <c r="B28" s="18" t="s">
        <v>178</v>
      </c>
      <c r="C28" s="16" t="s">
        <v>154</v>
      </c>
      <c r="D28" s="18" t="s">
        <v>30</v>
      </c>
      <c r="E28" s="17">
        <v>2016</v>
      </c>
      <c r="F28" s="16"/>
    </row>
    <row r="29" spans="1:6" ht="15">
      <c r="A29" s="19" t="s">
        <v>174</v>
      </c>
      <c r="B29" s="18" t="s">
        <v>13</v>
      </c>
      <c r="C29" s="16" t="s">
        <v>12</v>
      </c>
      <c r="D29" s="18" t="s">
        <v>96</v>
      </c>
      <c r="E29" s="17"/>
      <c r="F29" s="16"/>
    </row>
    <row r="30" spans="1:6" ht="15">
      <c r="A30" s="19" t="s">
        <v>174</v>
      </c>
      <c r="B30" s="18" t="s">
        <v>177</v>
      </c>
      <c r="C30" s="16" t="s">
        <v>176</v>
      </c>
      <c r="D30" s="18" t="s">
        <v>0</v>
      </c>
      <c r="E30" s="17">
        <v>2013</v>
      </c>
      <c r="F30" s="16" t="s">
        <v>175</v>
      </c>
    </row>
    <row r="31" spans="1:6" ht="15">
      <c r="A31" s="19" t="s">
        <v>174</v>
      </c>
      <c r="B31" s="18" t="s">
        <v>173</v>
      </c>
      <c r="C31" s="16" t="s">
        <v>105</v>
      </c>
      <c r="D31" s="18" t="s">
        <v>5</v>
      </c>
      <c r="E31" s="17">
        <v>2015</v>
      </c>
      <c r="F31" s="16" t="s">
        <v>48</v>
      </c>
    </row>
    <row r="32" spans="1:6" ht="15">
      <c r="A32" s="12" t="s">
        <v>3</v>
      </c>
      <c r="B32" s="15" t="s">
        <v>172</v>
      </c>
      <c r="C32" s="13" t="s">
        <v>171</v>
      </c>
      <c r="D32" s="15" t="s">
        <v>26</v>
      </c>
      <c r="E32" s="14">
        <v>2015</v>
      </c>
      <c r="F32" s="13" t="s">
        <v>170</v>
      </c>
    </row>
    <row r="33" spans="1:6" ht="15">
      <c r="A33" s="12" t="s">
        <v>3</v>
      </c>
      <c r="B33" s="15" t="s">
        <v>168</v>
      </c>
      <c r="C33" s="13" t="s">
        <v>167</v>
      </c>
      <c r="D33" s="15" t="s">
        <v>30</v>
      </c>
      <c r="E33" s="14">
        <v>2016</v>
      </c>
      <c r="F33" s="13" t="s">
        <v>169</v>
      </c>
    </row>
    <row r="34" spans="1:6" ht="15">
      <c r="A34" s="12" t="s">
        <v>3</v>
      </c>
      <c r="B34" s="15" t="s">
        <v>168</v>
      </c>
      <c r="C34" s="13" t="s">
        <v>167</v>
      </c>
      <c r="D34" s="15" t="s">
        <v>93</v>
      </c>
      <c r="E34" s="14">
        <v>2016</v>
      </c>
      <c r="F34" s="13" t="s">
        <v>166</v>
      </c>
    </row>
    <row r="35" spans="1:6" ht="15">
      <c r="A35" s="12" t="s">
        <v>3</v>
      </c>
      <c r="B35" s="15" t="s">
        <v>165</v>
      </c>
      <c r="C35" s="13" t="s">
        <v>56</v>
      </c>
      <c r="D35" s="15" t="s">
        <v>17</v>
      </c>
      <c r="E35" s="14">
        <v>2016</v>
      </c>
      <c r="F35" s="13" t="s">
        <v>164</v>
      </c>
    </row>
    <row r="36" spans="1:6" ht="15">
      <c r="A36" s="12" t="s">
        <v>3</v>
      </c>
      <c r="B36" s="15" t="s">
        <v>158</v>
      </c>
      <c r="C36" s="13" t="s">
        <v>157</v>
      </c>
      <c r="D36" s="15" t="s">
        <v>163</v>
      </c>
      <c r="E36" s="14">
        <v>2012</v>
      </c>
      <c r="F36" s="13" t="s">
        <v>162</v>
      </c>
    </row>
    <row r="37" spans="1:6" ht="15">
      <c r="A37" s="12" t="s">
        <v>3</v>
      </c>
      <c r="B37" s="15" t="s">
        <v>158</v>
      </c>
      <c r="C37" s="13" t="s">
        <v>157</v>
      </c>
      <c r="D37" s="15" t="s">
        <v>161</v>
      </c>
      <c r="E37" s="14">
        <v>2016</v>
      </c>
      <c r="F37" s="13" t="s">
        <v>160</v>
      </c>
    </row>
    <row r="38" spans="1:6" ht="15">
      <c r="A38" s="12" t="s">
        <v>3</v>
      </c>
      <c r="B38" s="15" t="s">
        <v>158</v>
      </c>
      <c r="C38" s="13" t="s">
        <v>157</v>
      </c>
      <c r="D38" s="15" t="s">
        <v>30</v>
      </c>
      <c r="E38" s="14">
        <v>2016</v>
      </c>
      <c r="F38" s="13" t="s">
        <v>159</v>
      </c>
    </row>
    <row r="39" spans="1:6" ht="15">
      <c r="A39" s="12" t="s">
        <v>3</v>
      </c>
      <c r="B39" s="15" t="s">
        <v>158</v>
      </c>
      <c r="C39" s="13" t="s">
        <v>157</v>
      </c>
      <c r="D39" s="15" t="s">
        <v>93</v>
      </c>
      <c r="E39" s="14">
        <v>2016</v>
      </c>
      <c r="F39" s="13" t="s">
        <v>156</v>
      </c>
    </row>
    <row r="40" spans="1:6" ht="15">
      <c r="A40" s="12" t="s">
        <v>3</v>
      </c>
      <c r="B40" s="15" t="s">
        <v>155</v>
      </c>
      <c r="C40" s="13" t="s">
        <v>154</v>
      </c>
      <c r="D40" s="15" t="s">
        <v>153</v>
      </c>
      <c r="E40" s="14">
        <v>2013</v>
      </c>
      <c r="F40" s="13"/>
    </row>
    <row r="41" spans="1:6" ht="15">
      <c r="A41" s="12" t="s">
        <v>3</v>
      </c>
      <c r="B41" s="15" t="s">
        <v>152</v>
      </c>
      <c r="C41" s="13" t="s">
        <v>31</v>
      </c>
      <c r="D41" s="15" t="s">
        <v>40</v>
      </c>
      <c r="E41" s="14">
        <v>2016</v>
      </c>
      <c r="F41" s="13" t="s">
        <v>151</v>
      </c>
    </row>
    <row r="42" spans="1:6" ht="15">
      <c r="A42" s="12" t="s">
        <v>3</v>
      </c>
      <c r="B42" s="11" t="s">
        <v>150</v>
      </c>
      <c r="C42" s="9" t="s">
        <v>82</v>
      </c>
      <c r="D42" s="11" t="s">
        <v>59</v>
      </c>
      <c r="E42" s="10">
        <v>2013</v>
      </c>
      <c r="F42" s="9" t="s">
        <v>149</v>
      </c>
    </row>
    <row r="43" spans="1:6" ht="15">
      <c r="A43" s="12" t="s">
        <v>3</v>
      </c>
      <c r="B43" s="15" t="s">
        <v>148</v>
      </c>
      <c r="C43" s="13" t="s">
        <v>147</v>
      </c>
      <c r="D43" s="15" t="s">
        <v>21</v>
      </c>
      <c r="E43" s="14">
        <v>2015</v>
      </c>
      <c r="F43" s="13" t="s">
        <v>146</v>
      </c>
    </row>
    <row r="44" spans="1:6" ht="15">
      <c r="A44" s="12" t="s">
        <v>3</v>
      </c>
      <c r="B44" s="15" t="s">
        <v>143</v>
      </c>
      <c r="C44" s="13" t="s">
        <v>142</v>
      </c>
      <c r="D44" s="15" t="s">
        <v>0</v>
      </c>
      <c r="E44" s="14">
        <v>2016</v>
      </c>
      <c r="F44" s="13" t="s">
        <v>145</v>
      </c>
    </row>
    <row r="45" spans="1:6" ht="15">
      <c r="A45" s="12" t="s">
        <v>3</v>
      </c>
      <c r="B45" s="15" t="s">
        <v>143</v>
      </c>
      <c r="C45" s="13" t="s">
        <v>142</v>
      </c>
      <c r="D45" s="15" t="s">
        <v>26</v>
      </c>
      <c r="E45" s="14">
        <v>2015</v>
      </c>
      <c r="F45" s="13" t="s">
        <v>144</v>
      </c>
    </row>
    <row r="46" spans="1:6" ht="15">
      <c r="A46" s="12" t="s">
        <v>3</v>
      </c>
      <c r="B46" s="15" t="s">
        <v>143</v>
      </c>
      <c r="C46" s="13" t="s">
        <v>142</v>
      </c>
      <c r="D46" s="15" t="s">
        <v>63</v>
      </c>
      <c r="E46" s="14">
        <v>2016</v>
      </c>
      <c r="F46" s="13" t="s">
        <v>141</v>
      </c>
    </row>
    <row r="47" spans="1:6" ht="15">
      <c r="A47" s="12" t="s">
        <v>3</v>
      </c>
      <c r="B47" s="11" t="s">
        <v>139</v>
      </c>
      <c r="C47" s="9" t="s">
        <v>138</v>
      </c>
      <c r="D47" s="11" t="s">
        <v>19</v>
      </c>
      <c r="E47" s="10">
        <v>2016</v>
      </c>
      <c r="F47" s="9" t="s">
        <v>140</v>
      </c>
    </row>
    <row r="48" spans="1:6" ht="15">
      <c r="A48" s="12" t="s">
        <v>3</v>
      </c>
      <c r="B48" s="11" t="s">
        <v>139</v>
      </c>
      <c r="C48" s="9" t="s">
        <v>138</v>
      </c>
      <c r="D48" s="11" t="s">
        <v>17</v>
      </c>
      <c r="E48" s="10">
        <v>2016</v>
      </c>
      <c r="F48" s="9" t="s">
        <v>137</v>
      </c>
    </row>
    <row r="49" spans="1:6" ht="15">
      <c r="A49" s="12" t="s">
        <v>3</v>
      </c>
      <c r="B49" s="15" t="s">
        <v>135</v>
      </c>
      <c r="C49" s="13" t="s">
        <v>134</v>
      </c>
      <c r="D49" s="15" t="s">
        <v>136</v>
      </c>
      <c r="E49" s="14">
        <v>2016</v>
      </c>
      <c r="F49" s="13"/>
    </row>
    <row r="50" spans="1:6" ht="15">
      <c r="A50" s="12" t="s">
        <v>3</v>
      </c>
      <c r="B50" s="15" t="s">
        <v>135</v>
      </c>
      <c r="C50" s="13" t="s">
        <v>134</v>
      </c>
      <c r="D50" s="15" t="s">
        <v>21</v>
      </c>
      <c r="E50" s="14">
        <v>2016</v>
      </c>
      <c r="F50" s="13"/>
    </row>
    <row r="51" spans="1:6" ht="15">
      <c r="A51" s="12" t="s">
        <v>3</v>
      </c>
      <c r="B51" s="15" t="s">
        <v>133</v>
      </c>
      <c r="C51" s="13" t="s">
        <v>132</v>
      </c>
      <c r="D51" s="15" t="s">
        <v>19</v>
      </c>
      <c r="E51" s="14">
        <v>2016</v>
      </c>
      <c r="F51" s="13" t="s">
        <v>131</v>
      </c>
    </row>
    <row r="52" spans="1:6" ht="15">
      <c r="A52" s="12" t="s">
        <v>3</v>
      </c>
      <c r="B52" s="15" t="s">
        <v>130</v>
      </c>
      <c r="C52" s="13" t="s">
        <v>105</v>
      </c>
      <c r="D52" s="15" t="s">
        <v>5</v>
      </c>
      <c r="E52" s="14">
        <v>2015</v>
      </c>
      <c r="F52" s="13" t="s">
        <v>129</v>
      </c>
    </row>
    <row r="53" spans="1:6" ht="15">
      <c r="A53" s="12" t="s">
        <v>3</v>
      </c>
      <c r="B53" s="15" t="s">
        <v>128</v>
      </c>
      <c r="C53" s="13" t="s">
        <v>127</v>
      </c>
      <c r="D53" s="15" t="s">
        <v>26</v>
      </c>
      <c r="E53" s="14">
        <v>2015</v>
      </c>
      <c r="F53" s="13"/>
    </row>
    <row r="54" spans="1:6" ht="15">
      <c r="A54" s="12" t="s">
        <v>3</v>
      </c>
      <c r="B54" s="15" t="s">
        <v>124</v>
      </c>
      <c r="C54" s="13" t="s">
        <v>123</v>
      </c>
      <c r="D54" s="15" t="s">
        <v>126</v>
      </c>
      <c r="E54" s="14">
        <v>2011</v>
      </c>
      <c r="F54" s="13" t="s">
        <v>125</v>
      </c>
    </row>
    <row r="55" spans="1:6" ht="15">
      <c r="A55" s="12" t="s">
        <v>3</v>
      </c>
      <c r="B55" s="15" t="s">
        <v>124</v>
      </c>
      <c r="C55" s="13" t="s">
        <v>123</v>
      </c>
      <c r="D55" s="15" t="s">
        <v>122</v>
      </c>
      <c r="E55" s="14">
        <v>2012</v>
      </c>
      <c r="F55" s="13" t="s">
        <v>121</v>
      </c>
    </row>
    <row r="56" spans="1:6" ht="15">
      <c r="A56" s="12" t="s">
        <v>3</v>
      </c>
      <c r="B56" s="11" t="s">
        <v>120</v>
      </c>
      <c r="C56" s="9" t="s">
        <v>119</v>
      </c>
      <c r="D56" s="11" t="s">
        <v>0</v>
      </c>
      <c r="E56" s="10">
        <v>2015</v>
      </c>
      <c r="F56" s="9" t="s">
        <v>118</v>
      </c>
    </row>
    <row r="57" spans="1:6" ht="15">
      <c r="A57" s="12" t="s">
        <v>3</v>
      </c>
      <c r="B57" s="15" t="s">
        <v>116</v>
      </c>
      <c r="C57" s="13" t="s">
        <v>115</v>
      </c>
      <c r="D57" s="15" t="s">
        <v>59</v>
      </c>
      <c r="E57" s="14">
        <v>2013</v>
      </c>
      <c r="F57" s="13" t="s">
        <v>117</v>
      </c>
    </row>
    <row r="58" spans="1:6" ht="15">
      <c r="A58" s="12" t="s">
        <v>3</v>
      </c>
      <c r="B58" s="15" t="s">
        <v>116</v>
      </c>
      <c r="C58" s="13" t="s">
        <v>115</v>
      </c>
      <c r="D58" s="15" t="s">
        <v>59</v>
      </c>
      <c r="E58" s="14">
        <v>2015</v>
      </c>
      <c r="F58" s="13"/>
    </row>
    <row r="59" spans="1:6" ht="15">
      <c r="A59" s="12" t="s">
        <v>3</v>
      </c>
      <c r="B59" s="15" t="s">
        <v>114</v>
      </c>
      <c r="C59" s="13" t="s">
        <v>113</v>
      </c>
      <c r="D59" s="15" t="s">
        <v>59</v>
      </c>
      <c r="E59" s="14">
        <v>2014</v>
      </c>
      <c r="F59" s="13" t="s">
        <v>112</v>
      </c>
    </row>
    <row r="60" spans="1:6" ht="15">
      <c r="A60" s="12" t="s">
        <v>3</v>
      </c>
      <c r="B60" s="15" t="s">
        <v>106</v>
      </c>
      <c r="C60" s="13" t="s">
        <v>105</v>
      </c>
      <c r="D60" s="15" t="s">
        <v>111</v>
      </c>
      <c r="E60" s="14">
        <v>2016</v>
      </c>
      <c r="F60" s="13" t="s">
        <v>103</v>
      </c>
    </row>
    <row r="61" spans="1:6" ht="15">
      <c r="A61" s="12" t="s">
        <v>3</v>
      </c>
      <c r="B61" s="15" t="s">
        <v>106</v>
      </c>
      <c r="C61" s="13" t="s">
        <v>105</v>
      </c>
      <c r="D61" s="15" t="s">
        <v>110</v>
      </c>
      <c r="E61" s="14">
        <v>2015</v>
      </c>
      <c r="F61" s="13" t="s">
        <v>109</v>
      </c>
    </row>
    <row r="62" spans="1:6" ht="15">
      <c r="A62" s="12" t="s">
        <v>3</v>
      </c>
      <c r="B62" s="15" t="s">
        <v>106</v>
      </c>
      <c r="C62" s="13" t="s">
        <v>105</v>
      </c>
      <c r="D62" s="15" t="s">
        <v>108</v>
      </c>
      <c r="E62" s="14">
        <v>2016</v>
      </c>
      <c r="F62" s="13" t="s">
        <v>107</v>
      </c>
    </row>
    <row r="63" spans="1:6" ht="15">
      <c r="A63" s="12" t="s">
        <v>3</v>
      </c>
      <c r="B63" s="15" t="s">
        <v>106</v>
      </c>
      <c r="C63" s="13" t="s">
        <v>105</v>
      </c>
      <c r="D63" s="15" t="s">
        <v>104</v>
      </c>
      <c r="E63" s="14">
        <v>2016</v>
      </c>
      <c r="F63" s="13" t="s">
        <v>103</v>
      </c>
    </row>
    <row r="64" spans="1:6" ht="15">
      <c r="A64" s="12" t="s">
        <v>3</v>
      </c>
      <c r="B64" s="11" t="s">
        <v>102</v>
      </c>
      <c r="C64" s="9" t="s">
        <v>101</v>
      </c>
      <c r="D64" s="11" t="s">
        <v>85</v>
      </c>
      <c r="E64" s="10">
        <v>2016</v>
      </c>
      <c r="F64" s="9" t="s">
        <v>100</v>
      </c>
    </row>
    <row r="65" spans="1:6" ht="15">
      <c r="A65" s="12" t="s">
        <v>3</v>
      </c>
      <c r="B65" s="15" t="s">
        <v>99</v>
      </c>
      <c r="C65" s="13" t="s">
        <v>98</v>
      </c>
      <c r="D65" s="15" t="s">
        <v>26</v>
      </c>
      <c r="E65" s="14">
        <v>2016</v>
      </c>
      <c r="F65" s="13" t="s">
        <v>97</v>
      </c>
    </row>
    <row r="66" spans="1:6" ht="15">
      <c r="A66" s="12" t="s">
        <v>3</v>
      </c>
      <c r="B66" s="15" t="s">
        <v>90</v>
      </c>
      <c r="C66" s="13" t="s">
        <v>89</v>
      </c>
      <c r="D66" s="15" t="s">
        <v>96</v>
      </c>
      <c r="E66" s="14"/>
      <c r="F66" s="13" t="s">
        <v>88</v>
      </c>
    </row>
    <row r="67" spans="1:6" ht="15">
      <c r="A67" s="12" t="s">
        <v>3</v>
      </c>
      <c r="B67" s="15" t="s">
        <v>90</v>
      </c>
      <c r="C67" s="13" t="s">
        <v>89</v>
      </c>
      <c r="D67" s="15" t="s">
        <v>95</v>
      </c>
      <c r="E67" s="14">
        <v>2016</v>
      </c>
      <c r="F67" s="13" t="s">
        <v>94</v>
      </c>
    </row>
    <row r="68" spans="1:6" ht="15">
      <c r="A68" s="12" t="s">
        <v>3</v>
      </c>
      <c r="B68" s="15" t="s">
        <v>90</v>
      </c>
      <c r="C68" s="13" t="s">
        <v>89</v>
      </c>
      <c r="D68" s="15" t="s">
        <v>93</v>
      </c>
      <c r="E68" s="14">
        <v>2016</v>
      </c>
      <c r="F68" s="13" t="s">
        <v>92</v>
      </c>
    </row>
    <row r="69" spans="1:6" ht="15">
      <c r="A69" s="12" t="s">
        <v>3</v>
      </c>
      <c r="B69" s="15" t="s">
        <v>90</v>
      </c>
      <c r="C69" s="13" t="s">
        <v>89</v>
      </c>
      <c r="D69" s="15" t="s">
        <v>91</v>
      </c>
      <c r="E69" s="14"/>
      <c r="F69" s="13" t="s">
        <v>88</v>
      </c>
    </row>
    <row r="70" spans="1:6" ht="15">
      <c r="A70" s="12" t="s">
        <v>3</v>
      </c>
      <c r="B70" s="15" t="s">
        <v>90</v>
      </c>
      <c r="C70" s="13" t="s">
        <v>89</v>
      </c>
      <c r="D70" s="15" t="s">
        <v>75</v>
      </c>
      <c r="E70" s="14"/>
      <c r="F70" s="13" t="s">
        <v>88</v>
      </c>
    </row>
    <row r="71" spans="1:6" ht="15">
      <c r="A71" s="12" t="s">
        <v>3</v>
      </c>
      <c r="B71" s="15" t="s">
        <v>87</v>
      </c>
      <c r="C71" s="13" t="s">
        <v>86</v>
      </c>
      <c r="D71" s="15" t="s">
        <v>85</v>
      </c>
      <c r="E71" s="14">
        <v>2016</v>
      </c>
      <c r="F71" s="13" t="s">
        <v>84</v>
      </c>
    </row>
    <row r="72" spans="1:6" ht="15">
      <c r="A72" s="12" t="s">
        <v>3</v>
      </c>
      <c r="B72" s="15" t="s">
        <v>83</v>
      </c>
      <c r="C72" s="13" t="s">
        <v>82</v>
      </c>
      <c r="D72" s="15" t="s">
        <v>17</v>
      </c>
      <c r="E72" s="14">
        <v>2015</v>
      </c>
      <c r="F72" s="13"/>
    </row>
    <row r="73" spans="1:6" ht="15">
      <c r="A73" s="12" t="s">
        <v>3</v>
      </c>
      <c r="B73" s="15" t="s">
        <v>79</v>
      </c>
      <c r="C73" s="13" t="s">
        <v>56</v>
      </c>
      <c r="D73" s="15" t="s">
        <v>19</v>
      </c>
      <c r="E73" s="14">
        <v>2015</v>
      </c>
      <c r="F73" s="13" t="s">
        <v>81</v>
      </c>
    </row>
    <row r="74" spans="1:6" ht="15">
      <c r="A74" s="12" t="s">
        <v>3</v>
      </c>
      <c r="B74" s="15" t="s">
        <v>79</v>
      </c>
      <c r="C74" s="13" t="s">
        <v>56</v>
      </c>
      <c r="D74" s="15" t="s">
        <v>26</v>
      </c>
      <c r="E74" s="14">
        <v>2013</v>
      </c>
      <c r="F74" s="13" t="s">
        <v>80</v>
      </c>
    </row>
    <row r="75" spans="1:6" ht="15">
      <c r="A75" s="12" t="s">
        <v>3</v>
      </c>
      <c r="B75" s="15" t="s">
        <v>79</v>
      </c>
      <c r="C75" s="13" t="s">
        <v>56</v>
      </c>
      <c r="D75" s="15" t="s">
        <v>17</v>
      </c>
      <c r="E75" s="14">
        <v>2015</v>
      </c>
      <c r="F75" s="13"/>
    </row>
    <row r="76" spans="1:6" ht="15">
      <c r="A76" s="12" t="s">
        <v>3</v>
      </c>
      <c r="B76" s="15" t="s">
        <v>79</v>
      </c>
      <c r="C76" s="13" t="s">
        <v>56</v>
      </c>
      <c r="D76" s="15" t="s">
        <v>17</v>
      </c>
      <c r="E76" s="14">
        <v>2014</v>
      </c>
      <c r="F76" s="13" t="s">
        <v>78</v>
      </c>
    </row>
    <row r="77" spans="1:6" ht="15">
      <c r="A77" s="12" t="s">
        <v>3</v>
      </c>
      <c r="B77" s="15" t="s">
        <v>77</v>
      </c>
      <c r="C77" s="13" t="s">
        <v>76</v>
      </c>
      <c r="D77" s="15" t="s">
        <v>75</v>
      </c>
      <c r="E77" s="14">
        <v>2016</v>
      </c>
      <c r="F77" s="13" t="s">
        <v>74</v>
      </c>
    </row>
    <row r="78" spans="1:6" ht="15">
      <c r="A78" s="12" t="s">
        <v>3</v>
      </c>
      <c r="B78" s="15" t="s">
        <v>73</v>
      </c>
      <c r="C78" s="13" t="s">
        <v>72</v>
      </c>
      <c r="D78" s="15" t="s">
        <v>17</v>
      </c>
      <c r="E78" s="14">
        <v>2015</v>
      </c>
      <c r="F78" s="13" t="s">
        <v>71</v>
      </c>
    </row>
    <row r="79" spans="1:6" ht="15">
      <c r="A79" s="12" t="s">
        <v>3</v>
      </c>
      <c r="B79" s="11" t="s">
        <v>70</v>
      </c>
      <c r="C79" s="9" t="s">
        <v>31</v>
      </c>
      <c r="D79" s="11" t="s">
        <v>69</v>
      </c>
      <c r="E79" s="10"/>
      <c r="F79" s="9"/>
    </row>
    <row r="80" spans="1:6" ht="15">
      <c r="A80" s="12" t="s">
        <v>3</v>
      </c>
      <c r="B80" s="11" t="s">
        <v>65</v>
      </c>
      <c r="C80" s="9" t="s">
        <v>64</v>
      </c>
      <c r="D80" s="11" t="s">
        <v>19</v>
      </c>
      <c r="E80" s="10">
        <v>2016</v>
      </c>
      <c r="F80" s="9" t="s">
        <v>68</v>
      </c>
    </row>
    <row r="81" spans="1:6" ht="15">
      <c r="A81" s="12" t="s">
        <v>3</v>
      </c>
      <c r="B81" s="11" t="s">
        <v>65</v>
      </c>
      <c r="C81" s="9" t="s">
        <v>64</v>
      </c>
      <c r="D81" s="11" t="s">
        <v>67</v>
      </c>
      <c r="E81" s="10">
        <v>2016</v>
      </c>
      <c r="F81" s="9" t="s">
        <v>66</v>
      </c>
    </row>
    <row r="82" spans="1:6" ht="15">
      <c r="A82" s="12" t="s">
        <v>3</v>
      </c>
      <c r="B82" s="11" t="s">
        <v>65</v>
      </c>
      <c r="C82" s="9" t="s">
        <v>64</v>
      </c>
      <c r="D82" s="11" t="s">
        <v>63</v>
      </c>
      <c r="E82" s="10">
        <v>2015</v>
      </c>
      <c r="F82" s="9" t="s">
        <v>62</v>
      </c>
    </row>
    <row r="83" spans="1:6" ht="15">
      <c r="A83" s="12" t="s">
        <v>3</v>
      </c>
      <c r="B83" s="15" t="s">
        <v>61</v>
      </c>
      <c r="C83" s="13" t="s">
        <v>31</v>
      </c>
      <c r="D83" s="15" t="s">
        <v>40</v>
      </c>
      <c r="E83" s="14">
        <v>2016</v>
      </c>
      <c r="F83" s="13"/>
    </row>
    <row r="84" spans="1:6" ht="15">
      <c r="A84" s="12" t="s">
        <v>3</v>
      </c>
      <c r="B84" s="15" t="s">
        <v>61</v>
      </c>
      <c r="C84" s="13" t="s">
        <v>31</v>
      </c>
      <c r="D84" s="15" t="s">
        <v>40</v>
      </c>
      <c r="E84" s="14">
        <v>2015</v>
      </c>
      <c r="F84" s="13" t="s">
        <v>60</v>
      </c>
    </row>
    <row r="85" spans="1:6" ht="15">
      <c r="A85" s="12" t="s">
        <v>3</v>
      </c>
      <c r="B85" s="15" t="s">
        <v>57</v>
      </c>
      <c r="C85" s="13" t="s">
        <v>56</v>
      </c>
      <c r="D85" s="15" t="s">
        <v>59</v>
      </c>
      <c r="E85" s="14">
        <v>2011</v>
      </c>
      <c r="F85" s="13" t="s">
        <v>58</v>
      </c>
    </row>
    <row r="86" spans="1:6" ht="15">
      <c r="A86" s="12" t="s">
        <v>3</v>
      </c>
      <c r="B86" s="15" t="s">
        <v>57</v>
      </c>
      <c r="C86" s="13" t="s">
        <v>56</v>
      </c>
      <c r="D86" s="15" t="s">
        <v>55</v>
      </c>
      <c r="E86" s="14">
        <v>2016</v>
      </c>
      <c r="F86" s="13"/>
    </row>
    <row r="87" spans="1:6" ht="15">
      <c r="A87" s="12" t="s">
        <v>3</v>
      </c>
      <c r="B87" s="15" t="s">
        <v>54</v>
      </c>
      <c r="C87" s="13" t="s">
        <v>53</v>
      </c>
      <c r="D87" s="15" t="s">
        <v>52</v>
      </c>
      <c r="E87" s="14">
        <v>2013</v>
      </c>
      <c r="F87" s="13" t="s">
        <v>51</v>
      </c>
    </row>
    <row r="88" spans="1:6" ht="15">
      <c r="A88" s="12" t="s">
        <v>3</v>
      </c>
      <c r="B88" s="15" t="s">
        <v>50</v>
      </c>
      <c r="C88" s="13" t="s">
        <v>49</v>
      </c>
      <c r="D88" s="15" t="s">
        <v>5</v>
      </c>
      <c r="E88" s="14">
        <v>2015</v>
      </c>
      <c r="F88" s="13" t="s">
        <v>48</v>
      </c>
    </row>
    <row r="89" spans="1:6" ht="15">
      <c r="A89" s="12" t="s">
        <v>3</v>
      </c>
      <c r="B89" s="15" t="s">
        <v>47</v>
      </c>
      <c r="C89" s="13" t="s">
        <v>46</v>
      </c>
      <c r="D89" s="15" t="s">
        <v>15</v>
      </c>
      <c r="E89" s="14">
        <v>2016</v>
      </c>
      <c r="F89" s="13"/>
    </row>
    <row r="90" spans="1:6" ht="15">
      <c r="A90" s="12" t="s">
        <v>3</v>
      </c>
      <c r="B90" s="15" t="s">
        <v>45</v>
      </c>
      <c r="C90" s="13" t="s">
        <v>44</v>
      </c>
      <c r="D90" s="15" t="s">
        <v>43</v>
      </c>
      <c r="E90" s="14">
        <v>2015</v>
      </c>
      <c r="F90" s="13" t="s">
        <v>42</v>
      </c>
    </row>
    <row r="91" spans="1:6" ht="15">
      <c r="A91" s="12" t="s">
        <v>3</v>
      </c>
      <c r="B91" s="15" t="s">
        <v>41</v>
      </c>
      <c r="C91" s="13" t="s">
        <v>31</v>
      </c>
      <c r="D91" s="15" t="s">
        <v>40</v>
      </c>
      <c r="E91" s="14">
        <v>2016</v>
      </c>
      <c r="F91" s="13" t="s">
        <v>39</v>
      </c>
    </row>
    <row r="92" spans="1:6" ht="15">
      <c r="A92" s="12" t="s">
        <v>3</v>
      </c>
      <c r="B92" s="15" t="s">
        <v>38</v>
      </c>
      <c r="C92" s="13" t="s">
        <v>37</v>
      </c>
      <c r="D92" s="15" t="s">
        <v>36</v>
      </c>
      <c r="E92" s="14">
        <v>2015</v>
      </c>
      <c r="F92" s="13" t="s">
        <v>35</v>
      </c>
    </row>
    <row r="93" spans="1:6" ht="15">
      <c r="A93" s="12" t="s">
        <v>3</v>
      </c>
      <c r="B93" s="15" t="s">
        <v>34</v>
      </c>
      <c r="C93" s="13" t="s">
        <v>33</v>
      </c>
      <c r="D93" s="15" t="s">
        <v>26</v>
      </c>
      <c r="E93" s="14">
        <v>2015</v>
      </c>
      <c r="F93" s="13"/>
    </row>
    <row r="94" spans="1:6" ht="15">
      <c r="A94" s="12" t="s">
        <v>3</v>
      </c>
      <c r="B94" s="15" t="s">
        <v>32</v>
      </c>
      <c r="C94" s="13" t="s">
        <v>31</v>
      </c>
      <c r="D94" s="15" t="s">
        <v>30</v>
      </c>
      <c r="E94" s="14">
        <v>2016</v>
      </c>
      <c r="F94" s="13" t="s">
        <v>29</v>
      </c>
    </row>
    <row r="95" spans="1:6" ht="15">
      <c r="A95" s="12" t="s">
        <v>3</v>
      </c>
      <c r="B95" s="15" t="s">
        <v>28</v>
      </c>
      <c r="C95" s="13" t="s">
        <v>27</v>
      </c>
      <c r="D95" s="15" t="s">
        <v>26</v>
      </c>
      <c r="E95" s="14">
        <v>2016</v>
      </c>
      <c r="F95" s="13"/>
    </row>
    <row r="96" spans="1:6" ht="15">
      <c r="A96" s="12" t="s">
        <v>3</v>
      </c>
      <c r="B96" s="15" t="s">
        <v>25</v>
      </c>
      <c r="C96" s="13" t="s">
        <v>24</v>
      </c>
      <c r="D96" s="15" t="s">
        <v>15</v>
      </c>
      <c r="E96" s="14">
        <v>2016</v>
      </c>
      <c r="F96" s="13"/>
    </row>
    <row r="97" spans="1:6" ht="15">
      <c r="A97" s="12" t="s">
        <v>3</v>
      </c>
      <c r="B97" s="15" t="s">
        <v>13</v>
      </c>
      <c r="C97" s="13" t="s">
        <v>12</v>
      </c>
      <c r="D97" s="15" t="s">
        <v>23</v>
      </c>
      <c r="E97" s="14">
        <v>2013</v>
      </c>
      <c r="F97" s="13" t="s">
        <v>22</v>
      </c>
    </row>
    <row r="98" spans="1:6" ht="15">
      <c r="A98" s="12" t="s">
        <v>3</v>
      </c>
      <c r="B98" s="15" t="s">
        <v>13</v>
      </c>
      <c r="C98" s="13" t="s">
        <v>12</v>
      </c>
      <c r="D98" s="15" t="s">
        <v>21</v>
      </c>
      <c r="E98" s="14">
        <v>2015</v>
      </c>
      <c r="F98" s="13" t="s">
        <v>20</v>
      </c>
    </row>
    <row r="99" spans="1:6" ht="15">
      <c r="A99" s="12" t="s">
        <v>3</v>
      </c>
      <c r="B99" s="15" t="s">
        <v>13</v>
      </c>
      <c r="C99" s="13" t="s">
        <v>12</v>
      </c>
      <c r="D99" s="15" t="s">
        <v>19</v>
      </c>
      <c r="E99" s="14">
        <v>2016</v>
      </c>
      <c r="F99" s="13" t="s">
        <v>18</v>
      </c>
    </row>
    <row r="100" spans="1:6" ht="15">
      <c r="A100" s="12" t="s">
        <v>3</v>
      </c>
      <c r="B100" s="15" t="s">
        <v>13</v>
      </c>
      <c r="C100" s="13" t="s">
        <v>12</v>
      </c>
      <c r="D100" s="15" t="s">
        <v>17</v>
      </c>
      <c r="E100" s="14">
        <v>2016</v>
      </c>
      <c r="F100" s="13" t="s">
        <v>16</v>
      </c>
    </row>
    <row r="101" spans="1:6" ht="15">
      <c r="A101" s="12" t="s">
        <v>3</v>
      </c>
      <c r="B101" s="15" t="s">
        <v>13</v>
      </c>
      <c r="C101" s="13" t="s">
        <v>12</v>
      </c>
      <c r="D101" s="15" t="s">
        <v>15</v>
      </c>
      <c r="E101" s="14">
        <v>2016</v>
      </c>
      <c r="F101" s="13" t="s">
        <v>14</v>
      </c>
    </row>
    <row r="102" spans="1:6" ht="15">
      <c r="A102" s="12" t="s">
        <v>3</v>
      </c>
      <c r="B102" s="15" t="s">
        <v>13</v>
      </c>
      <c r="C102" s="13" t="s">
        <v>12</v>
      </c>
      <c r="D102" s="15" t="s">
        <v>11</v>
      </c>
      <c r="E102" s="14">
        <v>2013</v>
      </c>
      <c r="F102" s="13" t="s">
        <v>10</v>
      </c>
    </row>
    <row r="103" spans="1:6" ht="15">
      <c r="A103" s="12" t="s">
        <v>3</v>
      </c>
      <c r="B103" s="15" t="s">
        <v>7</v>
      </c>
      <c r="C103" s="13" t="s">
        <v>6</v>
      </c>
      <c r="D103" s="15" t="s">
        <v>9</v>
      </c>
      <c r="E103" s="14">
        <v>2013</v>
      </c>
      <c r="F103" s="13" t="s">
        <v>8</v>
      </c>
    </row>
    <row r="104" spans="1:6" ht="15">
      <c r="A104" s="12" t="s">
        <v>3</v>
      </c>
      <c r="B104" s="15" t="s">
        <v>7</v>
      </c>
      <c r="C104" s="13" t="s">
        <v>6</v>
      </c>
      <c r="D104" s="15" t="s">
        <v>5</v>
      </c>
      <c r="E104" s="14">
        <v>2014</v>
      </c>
      <c r="F104" s="13" t="s">
        <v>4</v>
      </c>
    </row>
    <row r="105" spans="1:6" ht="15">
      <c r="A105" s="12" t="s">
        <v>3</v>
      </c>
      <c r="B105" s="11" t="s">
        <v>2</v>
      </c>
      <c r="C105" s="9" t="s">
        <v>1</v>
      </c>
      <c r="D105" s="11" t="s">
        <v>0</v>
      </c>
      <c r="E105" s="10">
        <v>2015</v>
      </c>
      <c r="F105" s="9"/>
    </row>
    <row r="106" spans="1:6" ht="15">
      <c r="A106" s="5"/>
      <c r="B106" s="8"/>
      <c r="C106" s="6"/>
      <c r="D106" s="8"/>
      <c r="E106" s="7"/>
      <c r="F106" s="6"/>
    </row>
    <row r="107" spans="1:6" ht="15">
      <c r="A107" s="5"/>
      <c r="B107" s="8"/>
      <c r="C107" s="6"/>
      <c r="D107" s="8"/>
      <c r="E107" s="7"/>
      <c r="F107" s="6"/>
    </row>
    <row r="108" spans="1:6" ht="15">
      <c r="A108" s="5"/>
      <c r="B108" s="8"/>
      <c r="C108" s="6"/>
      <c r="D108" s="8"/>
      <c r="E108" s="7"/>
      <c r="F108" s="6"/>
    </row>
    <row r="109" spans="1:6" ht="15">
      <c r="A109" s="5"/>
      <c r="B109" s="8"/>
      <c r="C109" s="6"/>
      <c r="D109" s="8"/>
      <c r="E109" s="7"/>
      <c r="F109" s="6"/>
    </row>
    <row r="110" spans="1:6" ht="15">
      <c r="A110" s="5"/>
      <c r="B110" s="8"/>
      <c r="C110" s="6"/>
      <c r="D110" s="8"/>
      <c r="E110" s="7"/>
      <c r="F110" s="6"/>
    </row>
    <row r="111" spans="1:6" ht="15">
      <c r="A111" s="5"/>
      <c r="B111" s="8"/>
      <c r="C111" s="6"/>
      <c r="D111" s="8"/>
      <c r="E111" s="7"/>
      <c r="F111" s="6"/>
    </row>
    <row r="112" spans="1:6" ht="15">
      <c r="A112" s="5"/>
      <c r="B112" s="8"/>
      <c r="C112" s="6"/>
      <c r="D112" s="8"/>
      <c r="E112" s="7"/>
      <c r="F112" s="6"/>
    </row>
    <row r="113" spans="1:6" ht="15">
      <c r="A113" s="5"/>
      <c r="B113" s="8"/>
      <c r="C113" s="6"/>
      <c r="D113" s="8"/>
      <c r="E113" s="7"/>
      <c r="F113" s="6"/>
    </row>
    <row r="114" spans="1:6" ht="15">
      <c r="A114" s="5"/>
      <c r="B114" s="8"/>
      <c r="C114" s="6"/>
      <c r="D114" s="8"/>
      <c r="E114" s="7"/>
      <c r="F114" s="6"/>
    </row>
    <row r="115" spans="1:6" ht="15">
      <c r="A115" s="5"/>
      <c r="B115" s="8"/>
      <c r="C115" s="6"/>
      <c r="D115" s="8"/>
      <c r="E115" s="7"/>
      <c r="F115" s="6"/>
    </row>
    <row r="116" spans="1:6" ht="15">
      <c r="A116" s="5"/>
      <c r="B116" s="8"/>
      <c r="C116" s="6"/>
      <c r="D116" s="8"/>
      <c r="E116" s="7"/>
      <c r="F116" s="6"/>
    </row>
    <row r="117" spans="1:6" ht="15">
      <c r="A117" s="5"/>
      <c r="B117" s="8"/>
      <c r="C117" s="6"/>
      <c r="D117" s="8"/>
      <c r="E117" s="7"/>
      <c r="F117" s="6"/>
    </row>
    <row r="118" spans="1:6" ht="15">
      <c r="A118" s="5"/>
      <c r="B118" s="8"/>
      <c r="C118" s="6"/>
      <c r="D118" s="8"/>
      <c r="E118" s="7"/>
      <c r="F118" s="6"/>
    </row>
    <row r="119" spans="1:6" ht="15">
      <c r="A119" s="5"/>
      <c r="B119" s="8"/>
      <c r="C119" s="6"/>
      <c r="D119" s="8"/>
      <c r="E119" s="7"/>
      <c r="F119" s="6"/>
    </row>
    <row r="120" spans="1:6" ht="15">
      <c r="A120" s="5"/>
      <c r="B120" s="8"/>
      <c r="C120" s="6"/>
      <c r="D120" s="8"/>
      <c r="E120" s="7"/>
      <c r="F120" s="6"/>
    </row>
    <row r="121" spans="1:6" ht="15">
      <c r="A121" s="5"/>
      <c r="B121" s="8"/>
      <c r="C121" s="6"/>
      <c r="D121" s="8"/>
      <c r="E121" s="7"/>
      <c r="F121" s="6"/>
    </row>
    <row r="122" spans="1:6" ht="15">
      <c r="A122" s="5"/>
      <c r="B122" s="8"/>
      <c r="C122" s="6"/>
      <c r="D122" s="8"/>
      <c r="E122" s="7"/>
      <c r="F122" s="6"/>
    </row>
    <row r="123" spans="1:6" ht="15">
      <c r="A123" s="5"/>
      <c r="B123" s="8"/>
      <c r="C123" s="6"/>
      <c r="D123" s="8"/>
      <c r="E123" s="7"/>
      <c r="F123" s="6"/>
    </row>
    <row r="124" spans="1:6" ht="15">
      <c r="A124" s="5"/>
      <c r="B124" s="8"/>
      <c r="C124" s="6"/>
      <c r="D124" s="8"/>
      <c r="E124" s="7"/>
      <c r="F124" s="6"/>
    </row>
    <row r="125" spans="1:6" ht="15">
      <c r="A125" s="5"/>
      <c r="B125" s="8"/>
      <c r="C125" s="6"/>
      <c r="D125" s="8"/>
      <c r="E125" s="7"/>
      <c r="F125" s="6"/>
    </row>
    <row r="126" spans="1:6" ht="15">
      <c r="A126" s="5"/>
      <c r="B126" s="8"/>
      <c r="C126" s="6"/>
      <c r="D126" s="8"/>
      <c r="E126" s="7"/>
      <c r="F126" s="6"/>
    </row>
    <row r="127" spans="1:6" ht="15">
      <c r="A127" s="5"/>
      <c r="B127" s="8"/>
      <c r="C127" s="6"/>
      <c r="D127" s="8"/>
      <c r="E127" s="7"/>
      <c r="F127" s="6"/>
    </row>
    <row r="128" spans="1:6" ht="15">
      <c r="A128" s="5"/>
      <c r="B128" s="8"/>
      <c r="C128" s="6"/>
      <c r="D128" s="8"/>
      <c r="E128" s="7"/>
      <c r="F128" s="6"/>
    </row>
    <row r="129" spans="1:6" ht="15">
      <c r="A129" s="5"/>
      <c r="B129" s="8"/>
      <c r="C129" s="6"/>
      <c r="D129" s="8"/>
      <c r="E129" s="7"/>
      <c r="F129" s="6"/>
    </row>
    <row r="130" spans="1:6" ht="15">
      <c r="A130" s="5"/>
      <c r="B130" s="8"/>
      <c r="C130" s="6"/>
      <c r="D130" s="8"/>
      <c r="E130" s="7"/>
      <c r="F130" s="6"/>
    </row>
    <row r="131" spans="1:6" ht="15">
      <c r="A131" s="5"/>
      <c r="B131" s="8"/>
      <c r="C131" s="6"/>
      <c r="D131" s="8"/>
      <c r="E131" s="7"/>
      <c r="F131" s="6"/>
    </row>
    <row r="132" spans="1:6" ht="15">
      <c r="A132" s="5"/>
      <c r="B132" s="8"/>
      <c r="C132" s="6"/>
      <c r="D132" s="8"/>
      <c r="E132" s="7"/>
      <c r="F132" s="6"/>
    </row>
    <row r="133" spans="1:6" ht="15">
      <c r="A133" s="5"/>
      <c r="B133" s="8"/>
      <c r="C133" s="6"/>
      <c r="D133" s="8"/>
      <c r="E133" s="7"/>
      <c r="F133" s="6"/>
    </row>
    <row r="134" spans="1:6" ht="15">
      <c r="A134" s="5"/>
      <c r="B134" s="8"/>
      <c r="C134" s="6"/>
      <c r="D134" s="8"/>
      <c r="E134" s="7"/>
      <c r="F134" s="6"/>
    </row>
    <row r="135" spans="1:6" ht="15">
      <c r="A135" s="5"/>
      <c r="B135" s="8"/>
      <c r="C135" s="6"/>
      <c r="D135" s="8"/>
      <c r="E135" s="7"/>
      <c r="F135" s="6"/>
    </row>
    <row r="136" spans="1:6" ht="15">
      <c r="A136" s="5"/>
      <c r="B136" s="8"/>
      <c r="C136" s="6"/>
      <c r="D136" s="8"/>
      <c r="E136" s="7"/>
      <c r="F136" s="6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</sheetData>
  <sheetProtection/>
  <dataValidations count="1">
    <dataValidation type="list" allowBlank="1" showInputMessage="1" showErrorMessage="1" sqref="D1:D65536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Pasquariello Massimo</dc:creator>
  <cp:keywords/>
  <dc:description/>
  <cp:lastModifiedBy>Gigi</cp:lastModifiedBy>
  <dcterms:created xsi:type="dcterms:W3CDTF">2017-05-29T13:11:58Z</dcterms:created>
  <dcterms:modified xsi:type="dcterms:W3CDTF">2017-05-31T09:58:23Z</dcterms:modified>
  <cp:category/>
  <cp:version/>
  <cp:contentType/>
  <cp:contentStatus/>
</cp:coreProperties>
</file>